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0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<sst xmlns="http://schemas.openxmlformats.org/spreadsheetml/2006/main" count="11">
  <si>
    <t>庭审视频直播情况</t>
  </si>
  <si>
    <t>统计区间：2020年01月01日至2020年10月14日                                                            统计时间：2020年10月14日</t>
  </si>
  <si>
    <t>序号</t>
  </si>
  <si>
    <t>法院名称</t>
  </si>
  <si>
    <t>受理诉讼案件数</t>
  </si>
  <si>
    <t>直播案件数</t>
  </si>
  <si>
    <t>庭审直播率</t>
  </si>
  <si>
    <t>观看量</t>
  </si>
  <si>
    <t>1</t>
  </si>
  <si>
    <t>大安市人民法院</t>
  </si>
  <si>
    <t>160548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</si>
</sst>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24">
    <font>
      <sz val="10"/>
      <name val="Arial"/>
      <charset val="0"/>
    </font>
    <font>
      <b/>
      <sz val="16"/>
      <name val="宋体"/>
      <charset val="0"/>
    </font>
    <font>
      <sz val="12"/>
      <name val="宋体"/>
      <charset val="0"/>
    </font>
    <font>
      <sz val="14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4" fillId="8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6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3" fillId="15" borderId="6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15" fillId="19" borderId="8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C10" sqref="C10"/>
    </sheetView>
  </sheetViews>
  <sheetFormatPr defaultColWidth="9.14285714285714" defaultRowHeight="12.75" outlineLevelRow="3" outlineLevelCol="5"/>
  <cols>
    <col min="1" max="1" width="18.5714285714286" customWidth="1"/>
    <col min="2" max="5" width="25.3904761904762" customWidth="1"/>
    <col min="6" max="6" width="21.4285714285714" customWidth="1"/>
  </cols>
  <sheetData>
    <row r="1" ht="20.25" spans="1:1">
      <c r="A1" s="1" t="s">
        <v>0</v>
      </c>
    </row>
    <row r="2" ht="14.25" spans="1:1">
      <c r="A2" s="2" t="s">
        <v>1</v>
      </c>
    </row>
    <row r="3" ht="18.75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18.75" spans="1:6">
      <c r="A4" s="3" t="s">
        <v>8</v>
      </c>
      <c r="B4" s="3" t="s">
        <v>9</v>
      </c>
      <c r="C4" s="3">
        <v>2787</v>
      </c>
      <c r="D4" s="3">
        <v>959</v>
      </c>
      <c r="E4" s="4">
        <f>+D4/C4</f>
        <v>0.344097595981342</v>
      </c>
      <c r="F4" s="3" t="s">
        <v>10</v>
      </c>
    </row>
  </sheetData>
  <mergeCells count="2">
    <mergeCell ref="A1:F1"/>
    <mergeCell ref="A2:F2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2020-10-14T06:44:49Z</dcterms:created>
  <dcterms:modified xsi:type="dcterms:W3CDTF">2020-10-14T06:54:54Z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